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yuka\výuka 2020-2021 ZS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I3" i="1"/>
  <c r="H4" i="1"/>
  <c r="I4" i="1"/>
  <c r="I2" i="1"/>
  <c r="H2" i="1"/>
</calcChain>
</file>

<file path=xl/sharedStrings.xml><?xml version="1.0" encoding="utf-8"?>
<sst xmlns="http://schemas.openxmlformats.org/spreadsheetml/2006/main" count="5" uniqueCount="5">
  <si>
    <t>log-transformed</t>
  </si>
  <si>
    <t>B-C-transformed</t>
  </si>
  <si>
    <t>original</t>
  </si>
  <si>
    <t>lower part of CI</t>
  </si>
  <si>
    <t>upper part of 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</si>
</sst>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"/>
  <sheetViews>
    <sheetView tabSelected="1" workbookViewId="0">
      <selection activeCell="I9" sqref="I9"/>
    </sheetView>
  </sheetViews>
  <sheetFormatPr defaultRowHeight="15" x14ac:dyDescent="0.25"/>
  <cols>
    <col min="8" max="8" width="18.140625" customWidth="1"/>
    <col min="9" max="9" width="23.7109375" customWidth="1"/>
  </cols>
  <sheetData>
    <row r="1" spans="2:9" x14ac:dyDescent="0.25">
      <c r="H1" t="s">
        <v>3</v>
      </c>
      <c r="I1" t="s">
        <v>4</v>
      </c>
    </row>
    <row r="2" spans="2:9" x14ac:dyDescent="0.25">
      <c r="B2" t="s">
        <v>2</v>
      </c>
      <c r="C2">
        <v>230.97380000000001</v>
      </c>
      <c r="D2">
        <v>254.78</v>
      </c>
      <c r="E2">
        <v>278.58620000000002</v>
      </c>
      <c r="H2">
        <f>D2-C2</f>
        <v>23.80619999999999</v>
      </c>
      <c r="I2">
        <f>E2-D2</f>
        <v>23.806200000000018</v>
      </c>
    </row>
    <row r="3" spans="2:9" x14ac:dyDescent="0.25">
      <c r="B3" t="s">
        <v>0</v>
      </c>
      <c r="C3">
        <v>211.49</v>
      </c>
      <c r="D3">
        <v>230.74510000000001</v>
      </c>
      <c r="E3">
        <v>251.7533</v>
      </c>
      <c r="H3">
        <f t="shared" ref="H3:H4" si="0">D3-C3</f>
        <v>19.255099999999999</v>
      </c>
      <c r="I3">
        <f t="shared" ref="I3:I4" si="1">E3-D3</f>
        <v>21.008199999999988</v>
      </c>
    </row>
    <row r="4" spans="2:9" x14ac:dyDescent="0.25">
      <c r="B4" t="s">
        <v>1</v>
      </c>
      <c r="C4">
        <v>202.79820000000001</v>
      </c>
      <c r="D4">
        <v>220.02359999999999</v>
      </c>
      <c r="E4">
        <v>239.56639999999999</v>
      </c>
      <c r="H4">
        <f t="shared" si="0"/>
        <v>17.225399999999979</v>
      </c>
      <c r="I4">
        <f t="shared" si="1"/>
        <v>19.5428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drapela1</dc:creator>
  <cp:lastModifiedBy>drapela1</cp:lastModifiedBy>
  <dcterms:created xsi:type="dcterms:W3CDTF">2020-10-12T09:10:07Z</dcterms:created>
  <dcterms:modified xsi:type="dcterms:W3CDTF">2020-10-12T09:18:28Z</dcterms:modified>
</cp:coreProperties>
</file>